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websrvcsp1\sito\trasparenza\Relazione annuale del responsabile della prevenzione della corruzione\2024\"/>
    </mc:Choice>
  </mc:AlternateContent>
  <xr:revisionPtr revIDLastSave="0" documentId="8_{1B7496DC-E76F-41F9-9E55-434FBC635FE2}"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generali'!$A$1:$D$6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generali'!$A$1:$D$6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generali'!$A$1:$D$6</definedName>
    <definedName name="Z_0684A9D5_22F5_4482_8E07_8E8BC2CE67CB_.wvu.PrintArea" localSheetId="2" hidden="1">'Misure anticorruzione'!$A$1:$E$111</definedName>
    <definedName name="Z_1E86B60A_4DCA_48E5_9ECF_E66616F783D8_.wvu.PrintArea" localSheetId="1" hidden="1">'Considerazioni generali'!$A$1:$D$6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generali'!$A$1:$D$6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generali'!$A$1:$D$6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generali'!$A$1:$D$6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generali'!$A$1:$D$6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generali'!$A$1:$D$6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generali'!$A$1:$D$6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generali'!$A$1:$D$6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generali'!$A$1:$D$6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generali'!$A$1:$D$6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<sst xmlns="http://schemas.openxmlformats.org/spreadsheetml/2006/main" count="435" uniqueCount="306">
  <si>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</si>
  <si>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</si>
  <si>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</si>
  <si>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</si>
  <si>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</si>
  <si>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</si>
  <si>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</si>
  <si>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</si>
  <si>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</si>
  <si>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</si>
  <si>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</si>
  <si>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</si>
  <si>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</si>
  <si>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</si>
  <si>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</si>
  <si>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</si>
  <si>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</si>
  <si>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</si>
  <si>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</si>
  <si>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</si>
  <si>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</si>
  <si>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</si>
  <si>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</si>
  <si>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</si>
  <si>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</si>
  <si>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</si>
  <si>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</si>
  <si>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</si>
  <si>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</si>
  <si>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</si>
  <si>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</si>
  <si>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</si>
  <si>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</si>
  <si>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</si>
  <si>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</si>
  <si>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</si>
  <si>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</si>
  <si>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</si>
  <si>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</si>
  <si>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</si>
  <si>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</si>
  <si>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</si>
  <si>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</si>
  <si>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</si>
  <si>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</si>
  <si>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</si>
  <si>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</si>
  <si>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</si>
  <si>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</si>
  <si>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</si>
  <si>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</si>
  <si>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</si>
  <si>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</si>
  <si>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</si>
  <si>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</si>
  <si>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</si>
  <si>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</si>
  <si>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</si>
  <si>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</si>
  <si>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</si>
  <si>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</si>
  <si>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</si>
  <si>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</si>
  <si>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</si>
  <si>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</si>
  <si>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</si>
  <si>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</si>
  <si>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</si>
  <si>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</si>
  <si>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</si>
  <si>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</si>
  <si>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</si>
  <si>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</si>
  <si>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</si>
  <si>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</si>
  <si>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</si>
  <si>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</si>
  <si>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</si>
  <si>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</si>
  <si>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</si>
  <si>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</si>
  <si>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</si>
  <si>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</si>
  <si>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</si>
  <si>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</si>
  <si>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</si>
  <si>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</si>
  <si>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</si>
  <si>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</si>
  <si>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</si>
  <si>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</si>
  <si>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</si>
  <si>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</si>
  <si>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</si>
  <si>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</si>
  <si>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</si>
  <si>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</si>
  <si>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</si>
  <si>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</si>
  <si>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</si>
  <si>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</si>
  <si>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</si>
  <si>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</si>
  <si>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</si>
  <si>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</si>
  <si>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</si>
  <si>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</si>
  <si>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</si>
  <si>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</si>
  <si>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</si>
  <si>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</si>
  <si>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</si>
  <si>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</si>
  <si>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</si>
  <si>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</si>
  <si>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</si>
  <si>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</si>
  <si>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</si>
  <si>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</si>
  <si>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</si>
  <si>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</si>
  <si>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</si>
  <si>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</si>
  <si>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</si>
  <si>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</si>
  <si>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</si>
  <si>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</si>
  <si>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</si>
  <si>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</si>
  <si>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</si>
  <si>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</si>
  <si>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</si>
  <si>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</si>
  <si>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</si>
  <si>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</si>
  <si>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</si>
  <si>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</si>
  <si>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</si>
  <si>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</si>
  <si>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</si>
  <si>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</si>
  <si>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</si>
  <si>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</si>
  <si>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</si>
  <si>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</si>
  <si>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</si>
  <si>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</si>
  <si>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</si>
  <si>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</si>
  <si>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</si>
  <si>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</si>
  <si>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</si>
  <si>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</si>
  <si>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</si>
  <si>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</si>
  <si>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</si>
  <si>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</si>
  <si>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</si>
  <si>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</si>
  <si>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</si>
  <si>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</si>
  <si>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</si>
  <si>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</si>
  <si>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</si>
  <si>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</si>
  <si>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</si>
  <si>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</si>
  <si>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</si>
  <si>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</si>
  <si>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</si>
  <si>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</si>
  <si>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</si>
  <si>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</si>
  <si>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</si>
  <si>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</si>
  <si>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</si>
  <si>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</si>
  <si>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</si>
  <si>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</si>
  <si>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</si>
  <si>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</si>
  <si>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</si>
  <si>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</si>
  <si>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</si>
  <si>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</si>
  <si>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</si>
  <si>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</si>
  <si>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</si>
  <si>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</si>
  <si>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</si>
  <si>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</si>
  <si>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</si>
  <si>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</si>
  <si>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</si>
  <si>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</si>
  <si>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</si>
  <si>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</si>
  <si>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</si>
  <si>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</si>
  <si>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</si>
  <si>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</si>
  <si>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</si>
  <si>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</si>
  <si>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</si>
  <si>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</si>
  <si>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</si>
  <si>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</si>
  <si>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</si>
  <si>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</si>
  <si>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</si>
  <si>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</si>
  <si>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</si>
  <si>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</si>
  <si>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</si>
  <si>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</si>
  <si>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</si>
  <si>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</si>
  <si>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</si>
  <si>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</si>
  <si>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</si>
  <si>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</si>
  <si>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</si>
  <si>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</si>
  <si>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</si>
  <si>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</si>
  <si>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</si>
  <si>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</si>
  <si>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</si>
  <si>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</si>
  <si>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</si>
  <si>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</si>
  <si>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</si>
  <si>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</si>
  <si>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</si>
  <si>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</si>
  <si>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</si>
  <si>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</si>
  <si>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</si>
  <si>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</si>
  <si>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</si>
  <si>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</si>
  <si>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</si>
  <si>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</si>
  <si>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</si>
  <si>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</si>
  <si>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</si>
  <si>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</si>
  <si>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</si>
  <si>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</si>
  <si>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</si>
  <si>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</si>
  <si>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</si>
  <si>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</si>
  <si>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</si>
  <si>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</si>
  <si>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</si>
  <si>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</si>
  <si>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</si>
  <si>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</si>
  <si>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</si>
  <si>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</si>
  <si>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</si>
  <si>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</si>
  <si>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</si>
  <si>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</si>
  <si>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</si>
  <si>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</si>
  <si>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</si>
  <si>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</si>
  <si>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</si>
  <si>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</si>
  <si>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</si>
  <si>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</si>
  <si>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</si>
  <si>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</si>
  <si>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IGLESIAS</t>
  </si>
  <si>
    <t>MARCO</t>
  </si>
  <si>
    <t>MARCELLO</t>
  </si>
  <si>
    <t>SEGRETARIO GENERALE</t>
  </si>
  <si>
    <t>RESPONSABILE STAFF</t>
  </si>
  <si>
    <t>NO</t>
  </si>
  <si>
    <t>Non ricorre la fattispecie</t>
  </si>
  <si>
    <t>Se dovesse accadere verrà nominato un Dirigente (così prevede il PTPCT 2025 -2027)</t>
  </si>
  <si>
    <t>Il RPCT svolge con sollecitudine un fondamentale ruolo di impulso e coordinamento, supportato da un'unità operativa. Il RPCT è anche Responsabile dei controlli successivi di regolarità amministrativa sugli atti, utile strumento per l'individuazione di ipotesi di malfunzionamento, sviamento dei poteri o abusi.</t>
  </si>
  <si>
    <t>Non si sono rilevati aspetti critici di ostacolo all'azione del RPCT.</t>
  </si>
  <si>
    <t>Non si sono rilevati aspetti critici nell'attuazione del PCTC. Non vi sono stati scostamenti.</t>
  </si>
  <si>
    <t>Il PTPCT, adottato con la deliberazione della Giunta comunale n.24 del 25/01/2024, è stato attuato. Si esprime una valutazione generale positiva.  I fattori rilevanti che hanno reso efficaci le misure adottate sono: 1) l'attività di coordinamento e supporto svolta dal RPCT; 2)  la formazione in materia di anticorruzione; 3) i controlli. Non si sono rilevate situazioni di illegittimità nè eventi corruttivi. Il PTPCT è stato assorbito nel PIAO 2024.</t>
  </si>
  <si>
    <r>
      <rPr>
        <sz val="11"/>
        <rFont val="Titillium"/>
      </rPr>
      <t>Sì</t>
    </r>
    <r>
      <rPr>
        <sz val="11"/>
        <color rgb="FFFF0000"/>
        <rFont val="Titillium"/>
        <family val="3"/>
      </rPr>
      <t xml:space="preserve"> </t>
    </r>
  </si>
  <si>
    <t>Non si sono rilevate criticità</t>
  </si>
  <si>
    <t>Non si sono verificati eventi corruttivi nell'Ente</t>
  </si>
  <si>
    <t>Concessione locali: 1)controllo sul corretto uso degli spazi da parte dei beneficiari; 2)Per l'attività controllo rifiuti abbandonati:svolgimento controllo da parte di dipendenti abbinati secondo rotazione casuale; 3) Abusivismo edilizio: comunicazione esiti  delle ispezioni agli organi preposti  - pianificazione attività ispettiva</t>
  </si>
  <si>
    <t>https://albo.comune.it/Iglesias/Trasparenza/bandigaracontratti.aspx    https://albo.comune.it/Iglesias/Trasparenza/Impegni.aspx    https://albo.comune.it/Iglesias/Trasparenza/Incarichi.aspx</t>
  </si>
  <si>
    <t>n. 4 richieste</t>
  </si>
  <si>
    <t>n. 2 richieste (non è stato necessario dar corso ad adeguamento pubblicazione dei dati)</t>
  </si>
  <si>
    <t>Tutti i settori</t>
  </si>
  <si>
    <t>La periodicità dei monitoraggi ha luogo settimanalmente per tutte le richieste in corso.  Lo Stato delle richieste, contenuto nel Registro, è pubblicato semestralmente in A.T. Comune di Iglesias.</t>
  </si>
  <si>
    <t>Il giudizio è positivo</t>
  </si>
  <si>
    <t>L'attività formativa erogata in materia di prevenzione della corruzione e della trasparenza ha riguardato nel 2024 la "Privacy" e il "Whistleblowing". Molti corsi hanno comunque riguardato la materia dei contratti pubblici, i tributi locali, la contabilità e la gestione del personale.</t>
  </si>
  <si>
    <t>Nicola Zuddas srl, ASEL, Finanza locale Management srl, Opera srl ecc.</t>
  </si>
  <si>
    <t>La struttura comunale, oggetto di adeguamento in seguito alle elezioni amministrative del 2023 (DGC 231/2023), è stata interessata da un processo di riorganizzazione, avvenuto nel 2024, con la deliberazione di Giunta comuanle n. 259 del 03.09.2024 e succesiva introduzione di una particolare articolazione denominata "Unità di progetto" (D.G.C. n. 260 del 03.09.2024).</t>
  </si>
  <si>
    <t>Non si sono riscontrate violazioni</t>
  </si>
  <si>
    <t xml:space="preserve">L'Amministrazione ha adottato con DGC n. 222 del 12/09/2014 il "Regolamento per lo svolgimento degli incarichi esteri del presonale dipendente e dirigente ai sensi dell'art. 53 del D.Lgs. 165/2001". Il regolamento disciplina i criteri e le procedure per il rilascio delle autorizzazioni per lo svolgimento di incarichi professionali esterni, da parte dei dipendenti e dei dirigenti dell’Ente, ivi compreso il Segretario Generale, compresi anche gli incarichi non retribuiti. </t>
  </si>
  <si>
    <t xml:space="preserve">Dall'anno 2020 il comune di Iglesias ha aderito al progetto WhistleblowingPA di Transparency International Italia e del Centro Hermes per la Trasparenza e i Diritti Umani e Digitali e ha adottato la piattaforma informatica per la presentazione e la gestione delle segnalazioni di condotte ellecite. Inoltre è stato creato un apposito link di collegamento alla procedura ANAC finalizzata a segnalazioni dirette all'Autorità.           </t>
  </si>
  <si>
    <t>L'Ente si è dotato del Codice di comportamento dei dipendenti del Comune di Iglesias, approvato con DGC n.130 del 13/12/2013.                                                                                     Nell'anno 2021 con DGC n. 272 del 21/12/2021 è stato adottato il nuovo Codice di  Comportamento dei dipendenti del Comune di Iglesias con delibera n. 177 del 19.02.2020.</t>
  </si>
  <si>
    <t>Inserimento della clausola del divieto di pantouflage nei bandi di gara, a pena di esclusione dell’impresa (operatore economico) e nei contratti di appalto di lavori e servizi.  E’ previsto inoltre l'inserimento nei contratti di assunzione del personale della clausola che prevede il divieto di prestare attività lavorativa (a titolo di lavoro subordinato o autonomo) per i tre anni successivi alla cessazione del rapporto nei confronti dei destinatari di provvedimenti adottati o di contratti conclusi con l’apporto decisionale del dipendente nonché l’esclusione dalle procedure di affidamento nei confronti dei soggetti che abbiano agito in violazione del divieto e, sussistendone le condizioni, esperimento dell’azione giudiziale nei confronti degli ex dipendenti per i quali sia emersa la violazione del divieto.</t>
  </si>
  <si>
    <t>A fronte di n. 5 dirigenti, nel 2024 vi è stata rotazione in Staff presso il Servizio Tributi - l'Informatizzazione e l'Ufficio Transizione alla modalità operativa digitale, nonché presso la Segreteria Generale - Organi 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</si>
</sst>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1" fillId="0" borderId="1"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view="pageLayout" topLeftCell="A7" zoomScaleNormal="59"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376610929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45485</v>
      </c>
    </row>
    <row r="9" spans="1:2" ht="40.35" customHeight="1">
      <c r="A9" s="20" t="s">
        <v>251</v>
      </c>
      <c r="B9" s="13" t="s">
        <v>280</v>
      </c>
    </row>
    <row r="10" spans="1:2" ht="86.25" customHeight="1">
      <c r="A10" s="20" t="s">
        <v>252</v>
      </c>
      <c r="B10" s="13" t="s">
        <v>282</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headerFooter>
    <oddHeader>&amp;C&amp;"-,Grassetto"COMUNE DI IGLESIAS
&amp;9Relazione annuale Responsabile prevenzione  della corruzione e della  trasparenza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view="pageLayout" topLeftCell="A4" workbookViewId="0">
      <selection activeCell="D4" sqref="D4"/>
    </sheetView>
  </sheetViews>
  <sheetFormatPr defaultRowHeight="15"/>
  <cols>
    <col min="1" max="2" width="6.5703125" customWidth="1"/>
    <col min="3" max="3" width="83" style="44" customWidth="1"/>
    <col min="4" max="4" width="121.5703125" customWidth="1"/>
  </cols>
  <sheetData>
    <row r="1" spans="1:4" ht="19.5">
      <c r="A1" s="16" t="s">
        <v>0</v>
      </c>
      <c r="B1" s="16"/>
      <c r="C1" s="51" t="s">
        <v>1</v>
      </c>
      <c r="D1" s="16" t="s">
        <v>160</v>
      </c>
    </row>
    <row r="2" spans="1:4" ht="100.15" customHeight="1">
      <c r="A2" s="6">
        <v>1</v>
      </c>
      <c r="B2" s="6"/>
      <c r="C2" s="20" t="s">
        <v>246</v>
      </c>
      <c r="D2" s="17"/>
    </row>
    <row r="3" spans="1:4" ht="107.25" customHeight="1">
      <c r="A3" s="6" t="s">
        <v>64</v>
      </c>
      <c r="B3" s="6"/>
      <c r="C3" s="5" t="s">
        <v>247</v>
      </c>
      <c r="D3" s="19" t="s">
        <v>286</v>
      </c>
    </row>
    <row r="4" spans="1:4" ht="120" customHeight="1">
      <c r="A4" s="6" t="s">
        <v>65</v>
      </c>
      <c r="B4" s="6"/>
      <c r="C4" s="5" t="s">
        <v>248</v>
      </c>
      <c r="D4" s="19" t="s">
        <v>285</v>
      </c>
    </row>
    <row r="5" spans="1:4" ht="105" customHeight="1">
      <c r="A5" s="6" t="s">
        <v>66</v>
      </c>
      <c r="B5" s="6"/>
      <c r="C5" s="5" t="s">
        <v>249</v>
      </c>
      <c r="D5" s="19" t="s">
        <v>283</v>
      </c>
    </row>
    <row r="6" spans="1:4" ht="118.5" customHeight="1">
      <c r="A6" s="6" t="s">
        <v>67</v>
      </c>
      <c r="B6" s="6"/>
      <c r="C6" s="5" t="s">
        <v>250</v>
      </c>
      <c r="D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1" orientation="landscape" horizontalDpi="300" verticalDpi="300" r:id="rId13"/>
  <headerFooter>
    <oddHeader>&amp;C&amp;"-,Grassetto" 
COMUNE DI IGLESIAS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workbookViewId="0">
      <selection activeCell="D37" sqref="D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4" t="s">
        <v>287</v>
      </c>
      <c r="D4" s="22" t="s">
        <v>288</v>
      </c>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21</v>
      </c>
      <c r="D17" s="22" t="s">
        <v>289</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90">
      <c r="A34" s="46" t="s">
        <v>16</v>
      </c>
      <c r="B34" s="26" t="s">
        <v>183</v>
      </c>
      <c r="C34" s="22"/>
      <c r="D34" s="29" t="s">
        <v>290</v>
      </c>
    </row>
    <row r="35" spans="1:4" ht="19.5">
      <c r="A35" s="48">
        <v>4</v>
      </c>
      <c r="B35" s="25" t="s">
        <v>17</v>
      </c>
      <c r="C35" s="25"/>
      <c r="D35" s="25"/>
    </row>
    <row r="36" spans="1:4" ht="66">
      <c r="A36" s="46" t="s">
        <v>18</v>
      </c>
      <c r="B36" s="26" t="s">
        <v>218</v>
      </c>
      <c r="C36" s="22" t="s">
        <v>242</v>
      </c>
      <c r="D36" s="22" t="s">
        <v>291</v>
      </c>
    </row>
    <row r="37" spans="1:4" ht="82.5">
      <c r="A37" s="46" t="s">
        <v>77</v>
      </c>
      <c r="B37" s="26" t="s">
        <v>192</v>
      </c>
      <c r="C37" s="32" t="s">
        <v>105</v>
      </c>
      <c r="D37" s="22">
        <v>84662</v>
      </c>
    </row>
    <row r="38" spans="1:4" ht="60">
      <c r="A38" s="46" t="s">
        <v>19</v>
      </c>
      <c r="B38" s="26" t="s">
        <v>231</v>
      </c>
      <c r="C38" s="22" t="s">
        <v>20</v>
      </c>
      <c r="D38" s="22" t="s">
        <v>293</v>
      </c>
    </row>
    <row r="39" spans="1:4" ht="63">
      <c r="A39" s="46" t="s">
        <v>78</v>
      </c>
      <c r="B39" s="26" t="s">
        <v>232</v>
      </c>
      <c r="C39" s="32" t="s">
        <v>108</v>
      </c>
      <c r="D39" s="22" t="s">
        <v>292</v>
      </c>
    </row>
    <row r="40" spans="1:4" ht="33">
      <c r="A40" s="46" t="s">
        <v>101</v>
      </c>
      <c r="B40" s="26" t="s">
        <v>107</v>
      </c>
      <c r="C40" s="32" t="s">
        <v>100</v>
      </c>
      <c r="D40" s="22" t="s">
        <v>294</v>
      </c>
    </row>
    <row r="41" spans="1:4" ht="49.5">
      <c r="A41" s="46" t="s">
        <v>102</v>
      </c>
      <c r="B41" s="26" t="s">
        <v>186</v>
      </c>
      <c r="C41" s="32" t="s">
        <v>140</v>
      </c>
      <c r="D41" s="29"/>
    </row>
    <row r="42" spans="1:4" ht="75">
      <c r="A42" s="46" t="s">
        <v>103</v>
      </c>
      <c r="B42" s="26" t="s">
        <v>177</v>
      </c>
      <c r="C42" s="22" t="s">
        <v>243</v>
      </c>
      <c r="D42" s="22" t="s">
        <v>295</v>
      </c>
    </row>
    <row r="43" spans="1:4" ht="148.5">
      <c r="A43" s="46" t="s">
        <v>213</v>
      </c>
      <c r="B43" s="26" t="s">
        <v>201</v>
      </c>
      <c r="C43" s="22" t="s">
        <v>4</v>
      </c>
      <c r="D43" s="22"/>
    </row>
    <row r="44" spans="1:4" ht="99">
      <c r="A44" s="46" t="s">
        <v>109</v>
      </c>
      <c r="B44" s="21" t="s">
        <v>176</v>
      </c>
      <c r="C44" s="27"/>
      <c r="D44" s="29" t="s">
        <v>296</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t="s">
        <v>140</v>
      </c>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t="s">
        <v>140</v>
      </c>
      <c r="D58" s="29" t="s">
        <v>298</v>
      </c>
    </row>
    <row r="59" spans="1:4" ht="15.75">
      <c r="A59" s="46" t="s">
        <v>84</v>
      </c>
      <c r="B59" s="9" t="s">
        <v>29</v>
      </c>
      <c r="C59" s="32"/>
      <c r="D59" s="22"/>
    </row>
    <row r="60" spans="1:4" ht="15.75">
      <c r="A60" s="46" t="s">
        <v>85</v>
      </c>
      <c r="B60" s="9" t="s">
        <v>30</v>
      </c>
      <c r="C60" s="32"/>
      <c r="D60" s="29"/>
    </row>
    <row r="61" spans="1:4" ht="115.5">
      <c r="A61" s="46" t="s">
        <v>86</v>
      </c>
      <c r="B61" s="21" t="s">
        <v>171</v>
      </c>
      <c r="C61" s="22"/>
      <c r="D61" s="29" t="s">
        <v>297</v>
      </c>
    </row>
    <row r="62" spans="1:4" ht="19.5">
      <c r="A62" s="48">
        <v>6</v>
      </c>
      <c r="B62" s="25" t="s">
        <v>31</v>
      </c>
      <c r="C62" s="25"/>
      <c r="D62" s="25"/>
    </row>
    <row r="63" spans="1:4" ht="49.5">
      <c r="A63" s="46" t="s">
        <v>32</v>
      </c>
      <c r="B63" s="21" t="s">
        <v>33</v>
      </c>
      <c r="C63" s="36"/>
      <c r="D63" s="22"/>
    </row>
    <row r="64" spans="1:4" ht="15.75">
      <c r="A64" s="46" t="s">
        <v>34</v>
      </c>
      <c r="B64" s="10" t="s">
        <v>87</v>
      </c>
      <c r="C64" s="36">
        <v>5</v>
      </c>
      <c r="D64" s="29"/>
    </row>
    <row r="65" spans="1:4" ht="15.75">
      <c r="A65" s="46" t="s">
        <v>35</v>
      </c>
      <c r="B65" s="9" t="s">
        <v>88</v>
      </c>
      <c r="C65" s="36">
        <v>116</v>
      </c>
      <c r="D65" s="29"/>
    </row>
    <row r="66" spans="1:4" ht="60">
      <c r="A66" s="46" t="s">
        <v>36</v>
      </c>
      <c r="B66" s="26" t="s">
        <v>256</v>
      </c>
      <c r="C66" s="22" t="s">
        <v>135</v>
      </c>
      <c r="D66" s="22" t="s">
        <v>305</v>
      </c>
    </row>
    <row r="67" spans="1:4" ht="90">
      <c r="A67" s="46" t="s">
        <v>89</v>
      </c>
      <c r="B67" s="9" t="s">
        <v>257</v>
      </c>
      <c r="C67" s="22" t="s">
        <v>4</v>
      </c>
      <c r="D67" s="29" t="s">
        <v>299</v>
      </c>
    </row>
    <row r="68" spans="1:4" ht="39">
      <c r="A68" s="48">
        <v>7</v>
      </c>
      <c r="B68" s="43" t="s">
        <v>72</v>
      </c>
      <c r="C68" s="25"/>
      <c r="D68" s="25"/>
    </row>
    <row r="69" spans="1:4" ht="82.5">
      <c r="A69" s="46" t="s">
        <v>90</v>
      </c>
      <c r="B69" s="26" t="s">
        <v>175</v>
      </c>
      <c r="C69" s="22" t="s">
        <v>37</v>
      </c>
      <c r="D69" s="22" t="s">
        <v>300</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300</v>
      </c>
    </row>
    <row r="73" spans="1:4" ht="39">
      <c r="A73" s="48">
        <v>9</v>
      </c>
      <c r="B73" s="25" t="s">
        <v>38</v>
      </c>
      <c r="C73" s="25"/>
      <c r="D73" s="25"/>
    </row>
    <row r="74" spans="1:4" ht="105">
      <c r="A74" s="46" t="s">
        <v>93</v>
      </c>
      <c r="B74" s="21" t="s">
        <v>178</v>
      </c>
      <c r="C74" s="22" t="s">
        <v>4</v>
      </c>
      <c r="D74" s="22" t="s">
        <v>301</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302</v>
      </c>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75">
      <c r="A81" s="46" t="s">
        <v>44</v>
      </c>
      <c r="B81" s="21" t="s">
        <v>182</v>
      </c>
      <c r="C81" s="22" t="s">
        <v>4</v>
      </c>
      <c r="D81" s="22" t="s">
        <v>303</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207" customHeight="1">
      <c r="A116" s="46" t="s">
        <v>119</v>
      </c>
      <c r="B116" s="21" t="s">
        <v>202</v>
      </c>
      <c r="C116" s="22" t="s">
        <v>245</v>
      </c>
      <c r="D116" s="22"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Addari</cp:lastModifiedBy>
  <cp:lastPrinted>2025-01-28T10:03:46Z</cp:lastPrinted>
  <dcterms:created xsi:type="dcterms:W3CDTF">2015-11-06T14:19:42Z</dcterms:created>
  <dcterms:modified xsi:type="dcterms:W3CDTF">2025-01-30T12:42:54Z</dcterms:modified>
</cp:coreProperties>
</file>